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 XXVIII - SDUYOP - ESPERO OFICIO\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<sst xmlns="http://schemas.openxmlformats.org/spreadsheetml/2006/main" count="652" uniqueCount="241">
  <si>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</si>
  <si>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</si>
  <si>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</si>
  <si>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</si>
  <si>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</si>
  <si>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</si>
  <si>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</si>
  <si>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</si>
  <si>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</si>
  <si>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</si>
  <si>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</si>
  <si>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</si>
  <si>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</si>
  <si>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</si>
  <si>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</si>
  <si>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</si>
  <si>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</si>
  <si>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</si>
  <si>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</si>
  <si>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</si>
  <si>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</si>
  <si>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</si>
  <si>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</si>
  <si>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</si>
  <si>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</si>
  <si>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</si>
  <si>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</si>
  <si>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</si>
  <si>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</si>
  <si>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</si>
  <si>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</si>
  <si>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</si>
  <si>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</si>
  <si>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</si>
  <si>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</si>
  <si>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</si>
  <si>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</si>
  <si>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</si>
  <si>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</si>
  <si>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</si>
  <si>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</si>
  <si>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</si>
  <si>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</si>
  <si>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</si>
  <si>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</si>
  <si>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</si>
  <si>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</si>
  <si>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</si>
  <si>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</si>
  <si>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</si>
  <si>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</si>
  <si>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</si>
  <si>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</si>
  <si>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</si>
  <si>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</si>
  <si>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</si>
  <si>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</si>
  <si>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</si>
  <si>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</si>
  <si>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</si>
  <si>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</si>
  <si>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</si>
  <si>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</si>
  <si>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</si>
  <si>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</si>
  <si>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</si>
  <si>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</si>
  <si>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</si>
  <si>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</si>
  <si>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</si>
  <si>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</si>
  <si>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</si>
  <si>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</si>
  <si>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</si>
  <si>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</si>
  <si>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</si>
  <si>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</si>
  <si>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</si>
  <si>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</si>
  <si>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</si>
  <si>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</si>
  <si>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</si>
  <si>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</si>
  <si>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</si>
  <si>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</si>
  <si>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Artículo 45 del Reglamento de Anuncios del municipio de García, N. L.</t>
  </si>
  <si>
    <t>Secretaría de Desarrollo Urbano y Obras Públicas</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</si>
  <si>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</si>
  <si>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ANU-0160</t>
  </si>
  <si>
    <t>ANU-0142</t>
  </si>
  <si>
    <t>Licencia de Anuncios</t>
  </si>
  <si>
    <t>Direccion de Ecologia</t>
  </si>
  <si>
    <t>Jose Luis</t>
  </si>
  <si>
    <t>Rico</t>
  </si>
  <si>
    <t>Escobar</t>
  </si>
  <si>
    <t>BANCO COMPARTAMOS,S.A. INSTITUCION DE BANCA MULTIPLE</t>
  </si>
  <si>
    <t>Mirna Evelyn</t>
  </si>
  <si>
    <t>Gomez</t>
  </si>
  <si>
    <t>Rodriguez</t>
  </si>
  <si>
    <t>RAC MEXICO OPERACIONES,S.de R.L.de C.V.</t>
  </si>
  <si>
    <t>CH-192</t>
  </si>
  <si>
    <t>CH-206</t>
  </si>
  <si>
    <t>Reglamento para las Construcciones del municipio de García, Art. 33.
Ley de asentamientos humanos, ordenamiento territorial y desarrollo urbano.
Reglamento orgánico de Mpo. De García. Reglamento para las Construcciones.</t>
  </si>
  <si>
    <t>Dirección de Control Urbano</t>
  </si>
  <si>
    <t>Prórroga De Construcción Para Casa Habitación Unifamiliar (54 Viviendas)</t>
  </si>
  <si>
    <t>Licencia De Construcción Para Casa Habitación Unifamiliar (Obra Nueva - 76 Viviendas)</t>
  </si>
  <si>
    <t>Prórroga De Construcción Para Casa Habitación Unifamiliar (50 Viviendas)</t>
  </si>
  <si>
    <t>Demolición Total De Casa Habitación Multifamiliar Dúplex (1 Lote - 2 Viviendas)</t>
  </si>
  <si>
    <t>Licencia De Construcción Para Casa Habitación Unifamiliar (Obra Nueva - 2 Niveles)</t>
  </si>
  <si>
    <t>Prórroga De Construcción Para Casa Habitación Unifamiliar (274 Viviendas)</t>
  </si>
  <si>
    <t>Licencia De Construcción Para Casa Habitación Unifamiliar (Regularización - 2 Niveles)</t>
  </si>
  <si>
    <t>Licencia De Construcción Para Casa Habitación Unifamiliar (Obra Nueva - 25 Viviendas)</t>
  </si>
  <si>
    <t>Asignación De Número Oficial</t>
  </si>
  <si>
    <t>Licencia De Construcción Para Casa Habitación Unifamiliar (Obra Nueva - 3 Niveles)</t>
  </si>
  <si>
    <t>Licencia De Construcción Para Casa Habitación Unifamiliar (Ampliación Y Regularización - 2 Niveles)</t>
  </si>
  <si>
    <t>Licencia De Construcción Para Casa Habitación Unifamiliar (Obra Nueva - 2 Viviendas)</t>
  </si>
  <si>
    <t>Licencia De Construcción Para Casa Habitación Unifamiliar (Ampliación - 2 Niveles)</t>
  </si>
  <si>
    <t xml:space="preserve">Licencia De Construcción Para Casa Habitación Unifamiliar </t>
  </si>
  <si>
    <t>CH 232</t>
  </si>
  <si>
    <t>CH 226</t>
  </si>
  <si>
    <t>CH 224</t>
  </si>
  <si>
    <t>ANU 135</t>
  </si>
  <si>
    <t>ANU 0159</t>
  </si>
  <si>
    <t>ANU 0161</t>
  </si>
  <si>
    <t>ANU 0012</t>
  </si>
  <si>
    <t>ANU 0049</t>
  </si>
  <si>
    <t>ANU 0050</t>
  </si>
  <si>
    <t>ANU 0146</t>
  </si>
  <si>
    <t>CH 176</t>
  </si>
  <si>
    <t>TM 183</t>
  </si>
  <si>
    <t>CH 187</t>
  </si>
  <si>
    <t>TM 189</t>
  </si>
  <si>
    <t>TM 190</t>
  </si>
  <si>
    <t>CH 193</t>
  </si>
  <si>
    <t>TM 195</t>
  </si>
  <si>
    <t>CH 199</t>
  </si>
  <si>
    <t>TM 208</t>
  </si>
  <si>
    <t>CH 210</t>
  </si>
  <si>
    <t>CH 211</t>
  </si>
  <si>
    <t>CH 212</t>
  </si>
  <si>
    <t>CH 218</t>
  </si>
  <si>
    <t>CH 219</t>
  </si>
  <si>
    <t>CH 222</t>
  </si>
  <si>
    <t>US 094</t>
  </si>
  <si>
    <t>US 138</t>
  </si>
  <si>
    <t>US 158</t>
  </si>
  <si>
    <t>US 181</t>
  </si>
  <si>
    <t>US 182</t>
  </si>
  <si>
    <t>US 200</t>
  </si>
  <si>
    <t>Licencia De Construcción Para  Industria Ligera Inocua</t>
  </si>
  <si>
    <t>Licencia De Construcción Para Servicios (Casa Club)</t>
  </si>
  <si>
    <t>Licencia De Construcción Para Industria Y Bodega (Transvase De Productos) Y Almacenamiento De Materias Primas</t>
  </si>
  <si>
    <t>Licencia De Uso De Edificación (Casa Club)</t>
  </si>
  <si>
    <t>Licencia De Uso De Edificación Para Industria Y Bodega (Transvase De Productos) Y Almacenamiento De Materias Primas</t>
  </si>
  <si>
    <t>Licencia (Comercio De Barrio) Comidas Para Llevar En Casa Habitación (2 Niveles)</t>
  </si>
  <si>
    <t xml:space="preserve">Eduardo </t>
  </si>
  <si>
    <t>Solano</t>
  </si>
  <si>
    <t>Hernandez</t>
  </si>
  <si>
    <t>Operadora De Reynosa, S. A. De C. V.</t>
  </si>
  <si>
    <t>David Andree</t>
  </si>
  <si>
    <t>Ortiz</t>
  </si>
  <si>
    <t>Torres</t>
  </si>
  <si>
    <t>Autozone De México, S. De R. L. De C. V.</t>
  </si>
  <si>
    <t>Lazaro</t>
  </si>
  <si>
    <t>Heredia</t>
  </si>
  <si>
    <t>Cash Ilimitado, S. A. De C. V.</t>
  </si>
  <si>
    <t>Arq.Milton Edu</t>
  </si>
  <si>
    <t>Cano</t>
  </si>
  <si>
    <t>Garcia</t>
  </si>
  <si>
    <t>Banca Afirme, S.A., Lnsttructón De Banca Rvúlrtplr, Aftrme Grupo Ftnanciero, Dtv. Ftd.</t>
  </si>
  <si>
    <t>Fomento Empresarial Inmobiliario, S.A. De C,V.</t>
  </si>
  <si>
    <t>Fomento Empresarial Inmobiliario, S.A. De C.V.</t>
  </si>
  <si>
    <t>Guillermo Sergio</t>
  </si>
  <si>
    <t>Argote</t>
  </si>
  <si>
    <t>Villalobos</t>
  </si>
  <si>
    <t>Capital Inmobiliario Del Norte, S.A. De C.V.</t>
  </si>
  <si>
    <t xml:space="preserve">Lic.Felix Arnulfo </t>
  </si>
  <si>
    <t>De La Garza</t>
  </si>
  <si>
    <t>Quintanilla</t>
  </si>
  <si>
    <t>Impulsora Urbanística Y De Vivienda, S.A. De C.V.</t>
  </si>
  <si>
    <t>Jose  Luis</t>
  </si>
  <si>
    <t>Ruelas</t>
  </si>
  <si>
    <t>José Luis Ruelas Hernández Y Alejandra Estefanía Bonilla Calderón</t>
  </si>
  <si>
    <t xml:space="preserve">Patricio </t>
  </si>
  <si>
    <t>Zambrano</t>
  </si>
  <si>
    <t>Guajardo</t>
  </si>
  <si>
    <t>Activos Patrimoniales, S.A. De C.V.</t>
  </si>
  <si>
    <t>Tula Margarita</t>
  </si>
  <si>
    <t>Garza</t>
  </si>
  <si>
    <t>Rivera</t>
  </si>
  <si>
    <t>Tula Margarita Garza Rivera Y Lorena Del Rosario Garza Rivera</t>
  </si>
  <si>
    <t>Javier Gustavo</t>
  </si>
  <si>
    <t>Villarreal</t>
  </si>
  <si>
    <t>Sanchez</t>
  </si>
  <si>
    <t>Javier Gustavo Villarreal Sánchez Y Celina Araceli Solis Olivo</t>
  </si>
  <si>
    <t>Ignacio</t>
  </si>
  <si>
    <t>Alvarez</t>
  </si>
  <si>
    <t>Zuñiga</t>
  </si>
  <si>
    <t>Ignacio Álvarez Zuñiga</t>
  </si>
  <si>
    <t>Arq.Cesar Alberto</t>
  </si>
  <si>
    <t>Cortez</t>
  </si>
  <si>
    <t>Chavez</t>
  </si>
  <si>
    <t>Hsbc, S.A., Institución De Banca Múltiple, Grupo Financiero Hsbc, División Fiduciaria / Ruba Desarrollos, S.A. De C.V.</t>
  </si>
  <si>
    <t>Juan Florencio</t>
  </si>
  <si>
    <t>Arizpe</t>
  </si>
  <si>
    <t>Escalona</t>
  </si>
  <si>
    <t>Juan Florencio Arizpe Escalona Y Selma Jocelyn González Ochoa</t>
  </si>
  <si>
    <t>Samuel  Elhi</t>
  </si>
  <si>
    <t>Alvarado</t>
  </si>
  <si>
    <t>Navarro</t>
  </si>
  <si>
    <t>Samuel Elhi Alvarado Navarro Y Pettry Lilibeth Balderas Reyna</t>
  </si>
  <si>
    <t>Omar David</t>
  </si>
  <si>
    <t>Tello</t>
  </si>
  <si>
    <t>Omar David García Tello</t>
  </si>
  <si>
    <t>Raul Alfonso</t>
  </si>
  <si>
    <t>Badia</t>
  </si>
  <si>
    <t>Manuel Mac Gregor Flores</t>
  </si>
  <si>
    <t>Maria Alicia</t>
  </si>
  <si>
    <t>Treviño</t>
  </si>
  <si>
    <t>Luevano</t>
  </si>
  <si>
    <t>María Alicia Treviño Luevano</t>
  </si>
  <si>
    <t>Idolina Janeth</t>
  </si>
  <si>
    <t>Lazarin</t>
  </si>
  <si>
    <t>Valdez</t>
  </si>
  <si>
    <t>Idolina Janeth Lazarin Valdez</t>
  </si>
  <si>
    <t xml:space="preserve">Armando </t>
  </si>
  <si>
    <t xml:space="preserve">Montemayor </t>
  </si>
  <si>
    <t>Armando Montemayor Rodriguez, Rogelio Francisco Montemayor Rodriguez, Felipe Montemayor Rodriguez Y Sergio Montemayor Rodriguez</t>
  </si>
  <si>
    <t>Fomento Empresarial Inmobliario S.A. De C.V.</t>
  </si>
  <si>
    <t>Alejandro</t>
  </si>
  <si>
    <t>Seemann</t>
  </si>
  <si>
    <t>Flores</t>
  </si>
  <si>
    <t>Construcciones Y Maquinaria Sef S.A. De C.V.</t>
  </si>
  <si>
    <t>Ing.Ricardo</t>
  </si>
  <si>
    <t>Murguia</t>
  </si>
  <si>
    <t>Saida Carolina</t>
  </si>
  <si>
    <t>Rangel</t>
  </si>
  <si>
    <t>Reyes</t>
  </si>
  <si>
    <t>Ana Laura Garibay Martinez</t>
  </si>
  <si>
    <t>https://drive.google.com/drive/folders/1rAiOT2yVpBrsTiVFqSAEANWmJVTDXrlN</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</si>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</sst>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1"/>
      <name val="Calibri"/>
      <family val="2"/>
      <scheme val="minor"/>
    </font>
    <font>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2" fillId="3" borderId="0"/>
    <xf numFmtId="0" fontId="5" fillId="5" borderId="2" applyNumberFormat="0" applyFont="0" applyAlignment="0" applyProtection="0"/>
    <xf numFmtId="44" fontId="5" fillId="3" borderId="0" applyFont="0" applyFill="0" applyBorder="0" applyAlignment="0" applyProtection="0"/>
    <xf numFmtId="44" fontId="5" fillId="3" borderId="0" applyFont="0" applyFill="0" applyBorder="0" applyAlignment="0" applyProtection="0"/>
    <xf numFmtId="0" fontId="1" fillId="3" borderId="0"/>
    <xf numFmtId="0" fontId="9" fillId="0" borderId="0" applyNumberFormat="0" applyFill="0" applyBorder="0" applyAlignment="0" applyProtection="0"/>
  </cellStyleXfs>
  <cellXfs count="29">
    <xf numFmtId="0" fontId="0" fillId="0" borderId="0" xfId="0"/>
    <xf numFmtId="0" fontId="4" fillId="4" borderId="1" xfId="0" applyFont="1" applyFill="1" applyBorder="1" applyAlignment="1">
      <alignment horizontal="center" wrapText="1"/>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14" fontId="6" fillId="3" borderId="0" xfId="0" applyNumberFormat="1" applyFont="1" applyFill="1"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vertical="center"/>
    </xf>
    <xf numFmtId="14" fontId="0" fillId="3" borderId="0" xfId="0" applyNumberFormat="1" applyFill="1" applyBorder="1" applyAlignment="1">
      <alignment horizontal="center" vertical="center" wrapText="1"/>
    </xf>
    <xf numFmtId="14" fontId="0" fillId="0" borderId="0" xfId="0" applyNumberFormat="1" applyAlignment="1">
      <alignment horizontal="center" vertical="center"/>
    </xf>
    <xf numFmtId="2" fontId="0" fillId="3" borderId="0" xfId="3" applyNumberFormat="1" applyFont="1" applyBorder="1" applyAlignment="1">
      <alignment horizontal="center" vertical="center"/>
    </xf>
    <xf numFmtId="2" fontId="0" fillId="3" borderId="0" xfId="0" applyNumberFormat="1" applyFill="1" applyAlignment="1">
      <alignment horizontal="center" vertical="center"/>
    </xf>
    <xf numFmtId="0" fontId="0" fillId="0" borderId="0" xfId="0" applyAlignment="1">
      <alignment horizontal="center" vertical="center" wrapText="1"/>
    </xf>
    <xf numFmtId="0" fontId="0" fillId="3" borderId="0" xfId="0" applyNumberFormat="1" applyFont="1" applyFill="1" applyBorder="1" applyAlignment="1">
      <alignment horizontal="center" vertical="center"/>
    </xf>
    <xf numFmtId="0" fontId="7" fillId="3" borderId="0" xfId="0" applyFont="1" applyFill="1" applyAlignment="1">
      <alignment horizontal="center" vertical="center" wrapText="1"/>
    </xf>
    <xf numFmtId="0" fontId="8" fillId="6" borderId="0" xfId="0" applyFont="1" applyFill="1" applyAlignment="1">
      <alignment horizontal="center" vertical="center" wrapText="1"/>
    </xf>
    <xf numFmtId="14" fontId="0" fillId="6" borderId="0" xfId="0" applyNumberFormat="1" applyFill="1" applyBorder="1" applyAlignment="1">
      <alignment horizontal="center" vertical="center" wrapText="1"/>
    </xf>
    <xf numFmtId="49" fontId="0" fillId="3" borderId="0" xfId="0" applyNumberFormat="1" applyFont="1" applyFill="1" applyBorder="1" applyAlignment="1">
      <alignment horizontal="center" vertical="center"/>
    </xf>
    <xf numFmtId="164" fontId="0" fillId="3" borderId="0" xfId="0" applyNumberFormat="1" applyFont="1" applyFill="1" applyBorder="1" applyAlignment="1">
      <alignment horizontal="center" vertical="center"/>
    </xf>
    <xf numFmtId="2" fontId="0" fillId="3" borderId="0" xfId="0" applyNumberFormat="1"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14" fontId="9" fillId="3" borderId="0" xfId="6" applyNumberFormat="1" applyFill="1" applyAlignment="1">
      <alignment horizontal="center" vertical="center"/>
    </xf>
    <xf numFmtId="14" fontId="9" fillId="3" borderId="0" xfId="6" applyNumberFormat="1" applyFill="1" applyAlignment="1">
      <alignment horizontal="center" vertical="center" wrapText="1"/>
    </xf>
    <xf numFmtId="0" fontId="4" fillId="0" borderId="0" xfId="0" applyFont="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7">
    <cellStyle name="Hipervínculo" xfId="6" builtinId="8"/>
    <cellStyle name="Moneda 2" xfId="3"/>
    <cellStyle name="Moneda 3" xfId="4"/>
    <cellStyle name="Normal" xfId="0" builtinId="0"/>
    <cellStyle name="Normal 5" xfId="1"/>
    <cellStyle name="Normal 6" xfId="5"/>
    <cellStyle name="No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39</xdr:row>
      <xdr:rowOff>809625</xdr:rowOff>
    </xdr:from>
    <xdr:ext cx="184731" cy="264560"/>
    <xdr:sp macro="" textlink="">
      <xdr:nvSpPr>
        <xdr:cNvPr id="2" name="CuadroTexto 1">
          <a:extLst>
            <a:ext uri="{FF2B5EF4-FFF2-40B4-BE49-F238E27FC236}">
              <a16:creationId xmlns:a16="http://schemas.microsoft.com/office/drawing/2014/main" xmlns=""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41</xdr:row>
      <xdr:rowOff>0</xdr:rowOff>
    </xdr:from>
    <xdr:ext cx="184731" cy="264560"/>
    <xdr:sp macro="" textlink="">
      <xdr:nvSpPr>
        <xdr:cNvPr id="3" name="CuadroTexto 2">
          <a:extLst>
            <a:ext uri="{FF2B5EF4-FFF2-40B4-BE49-F238E27FC236}">
              <a16:creationId xmlns:a16="http://schemas.microsoft.com/office/drawing/2014/main" xmlns=""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rAiOT2yVpBrsTiVFqSAEANWmJVTDXrlN" TargetMode="External"/><Relationship Id="rId2" Type="http://schemas.openxmlformats.org/officeDocument/2006/relationships/hyperlink" Target="https://drive.google.com/drive/folders/1rAiOT2yVpBrsTiVFqSAEANWmJVTDXrlN" TargetMode="External"/><Relationship Id="rId1" Type="http://schemas.openxmlformats.org/officeDocument/2006/relationships/hyperlink" Target="https://drive.google.com/drive/folders/1rAiOT2yVpBrsTiVFqSAEANWmJVTDXrl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rive.google.com/drive/folders/1rAiOT2yVpBrsTiVFqSAEANWmJVTDXrl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47.85546875" customWidth="1"/>
    <col min="10" max="10" width="52.5703125" customWidth="1"/>
    <col min="11" max="11" width="27.7109375" customWidth="1"/>
    <col min="12" max="12" width="42.140625" customWidth="1"/>
    <col min="13" max="13" width="51" customWidth="1"/>
    <col min="14" max="14" width="41.28515625" bestFit="1" customWidth="1"/>
    <col min="15" max="15" width="40.7109375" customWidth="1"/>
    <col min="16" max="16" width="76.28515625" customWidth="1"/>
    <col min="17" max="17" width="91.7109375" customWidth="1"/>
    <col min="18" max="18" width="44.5703125" customWidth="1"/>
    <col min="19" max="19" width="50.140625"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26" t="s">
        <v>1</v>
      </c>
      <c r="B2" s="27"/>
      <c r="C2" s="27"/>
      <c r="D2" s="26" t="s">
        <v>2</v>
      </c>
      <c r="E2" s="27"/>
      <c r="F2" s="27"/>
      <c r="G2" s="26" t="s">
        <v>3</v>
      </c>
      <c r="H2" s="27"/>
      <c r="I2" s="27"/>
    </row>
    <row r="3" spans="1:28" x14ac:dyDescent="0.25">
      <c r="A3" s="28" t="s">
        <v>4</v>
      </c>
      <c r="B3" s="27"/>
      <c r="C3" s="27"/>
      <c r="D3" s="28" t="s">
        <v>5</v>
      </c>
      <c r="E3" s="27"/>
      <c r="F3" s="27"/>
      <c r="G3" s="28" t="s">
        <v>6</v>
      </c>
      <c r="H3" s="27"/>
      <c r="I3" s="2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65.75" customHeight="1" x14ac:dyDescent="0.25">
      <c r="A8" s="2">
        <v>2020</v>
      </c>
      <c r="B8" s="3">
        <v>44013</v>
      </c>
      <c r="C8" s="3">
        <v>44043</v>
      </c>
      <c r="D8" s="8" t="s">
        <v>75</v>
      </c>
      <c r="E8" s="7" t="s">
        <v>121</v>
      </c>
      <c r="F8" s="3" t="s">
        <v>90</v>
      </c>
      <c r="G8" s="9" t="s">
        <v>84</v>
      </c>
      <c r="H8" s="3" t="s">
        <v>91</v>
      </c>
      <c r="I8" s="8" t="s">
        <v>79</v>
      </c>
      <c r="J8" s="3" t="s">
        <v>92</v>
      </c>
      <c r="K8" s="3" t="s">
        <v>93</v>
      </c>
      <c r="L8" s="3" t="s">
        <v>94</v>
      </c>
      <c r="M8" s="5" t="s">
        <v>95</v>
      </c>
      <c r="N8" s="10">
        <v>44012</v>
      </c>
      <c r="O8" s="10">
        <v>44196</v>
      </c>
      <c r="P8" s="3" t="s">
        <v>85</v>
      </c>
      <c r="Q8" s="23" t="s">
        <v>239</v>
      </c>
      <c r="R8" s="11">
        <v>652</v>
      </c>
      <c r="S8" s="11">
        <v>652</v>
      </c>
      <c r="T8" s="3"/>
      <c r="U8" s="3"/>
      <c r="V8" s="3"/>
      <c r="W8" s="8" t="s">
        <v>83</v>
      </c>
      <c r="X8" s="3"/>
      <c r="Y8" s="13" t="s">
        <v>86</v>
      </c>
      <c r="Z8" s="3">
        <v>44043</v>
      </c>
      <c r="AA8" s="3">
        <v>44043</v>
      </c>
      <c r="AB8" s="4" t="s">
        <v>87</v>
      </c>
    </row>
    <row r="9" spans="1:28" ht="177" customHeight="1" x14ac:dyDescent="0.25">
      <c r="A9" s="2">
        <v>2020</v>
      </c>
      <c r="B9" s="3">
        <v>44013</v>
      </c>
      <c r="C9" s="3">
        <v>44043</v>
      </c>
      <c r="D9" s="8" t="s">
        <v>75</v>
      </c>
      <c r="E9" s="7" t="s">
        <v>122</v>
      </c>
      <c r="F9" s="3" t="s">
        <v>90</v>
      </c>
      <c r="G9" s="9" t="s">
        <v>84</v>
      </c>
      <c r="H9" s="3" t="s">
        <v>91</v>
      </c>
      <c r="I9" s="8" t="s">
        <v>79</v>
      </c>
      <c r="J9" s="3" t="s">
        <v>96</v>
      </c>
      <c r="K9" s="3" t="s">
        <v>97</v>
      </c>
      <c r="L9" s="3" t="s">
        <v>98</v>
      </c>
      <c r="M9" s="3" t="s">
        <v>99</v>
      </c>
      <c r="N9" s="10">
        <v>44015</v>
      </c>
      <c r="O9" s="10">
        <v>44196</v>
      </c>
      <c r="P9" s="3" t="s">
        <v>85</v>
      </c>
      <c r="Q9" s="23" t="s">
        <v>239</v>
      </c>
      <c r="R9" s="11">
        <v>9302.2999999999993</v>
      </c>
      <c r="S9" s="11">
        <v>9302.2999999999993</v>
      </c>
      <c r="T9" s="3"/>
      <c r="U9" s="3"/>
      <c r="V9" s="3"/>
      <c r="W9" s="8" t="s">
        <v>83</v>
      </c>
      <c r="X9" s="3"/>
      <c r="Y9" s="13" t="s">
        <v>86</v>
      </c>
      <c r="Z9" s="3">
        <v>44043</v>
      </c>
      <c r="AA9" s="3">
        <v>44043</v>
      </c>
      <c r="AB9" s="4" t="s">
        <v>87</v>
      </c>
    </row>
    <row r="10" spans="1:28" ht="171.75" customHeight="1" x14ac:dyDescent="0.25">
      <c r="A10" s="2">
        <v>2020</v>
      </c>
      <c r="B10" s="3">
        <v>44013</v>
      </c>
      <c r="C10" s="3">
        <v>44043</v>
      </c>
      <c r="D10" s="8" t="s">
        <v>75</v>
      </c>
      <c r="E10" s="7" t="s">
        <v>88</v>
      </c>
      <c r="F10" s="3" t="s">
        <v>90</v>
      </c>
      <c r="G10" s="9" t="s">
        <v>84</v>
      </c>
      <c r="H10" s="3" t="s">
        <v>91</v>
      </c>
      <c r="I10" s="8" t="s">
        <v>79</v>
      </c>
      <c r="J10" s="3" t="s">
        <v>96</v>
      </c>
      <c r="K10" s="3" t="s">
        <v>97</v>
      </c>
      <c r="L10" s="3" t="s">
        <v>98</v>
      </c>
      <c r="M10" s="3" t="s">
        <v>99</v>
      </c>
      <c r="N10" s="10">
        <v>44015</v>
      </c>
      <c r="O10" s="10">
        <v>44196</v>
      </c>
      <c r="P10" s="3" t="s">
        <v>85</v>
      </c>
      <c r="Q10" s="23" t="s">
        <v>239</v>
      </c>
      <c r="R10" s="11">
        <v>2551.7199999999998</v>
      </c>
      <c r="S10" s="11">
        <v>2551.7199999999998</v>
      </c>
      <c r="T10" s="3"/>
      <c r="U10" s="3"/>
      <c r="V10" s="3"/>
      <c r="W10" s="8" t="s">
        <v>83</v>
      </c>
      <c r="X10" s="3"/>
      <c r="Y10" s="13" t="s">
        <v>86</v>
      </c>
      <c r="Z10" s="3">
        <v>44043</v>
      </c>
      <c r="AA10" s="3">
        <v>44043</v>
      </c>
      <c r="AB10" s="4" t="s">
        <v>87</v>
      </c>
    </row>
    <row r="11" spans="1:28" ht="174" customHeight="1" x14ac:dyDescent="0.25">
      <c r="A11" s="2">
        <v>2020</v>
      </c>
      <c r="B11" s="3">
        <v>44013</v>
      </c>
      <c r="C11" s="3">
        <v>44043</v>
      </c>
      <c r="D11" s="8" t="s">
        <v>75</v>
      </c>
      <c r="E11" s="7" t="s">
        <v>123</v>
      </c>
      <c r="F11" s="3" t="s">
        <v>90</v>
      </c>
      <c r="G11" s="9" t="s">
        <v>84</v>
      </c>
      <c r="H11" s="3" t="s">
        <v>91</v>
      </c>
      <c r="I11" s="8" t="s">
        <v>79</v>
      </c>
      <c r="J11" s="3" t="s">
        <v>96</v>
      </c>
      <c r="K11" s="3" t="s">
        <v>97</v>
      </c>
      <c r="L11" s="3" t="s">
        <v>98</v>
      </c>
      <c r="M11" s="3" t="s">
        <v>99</v>
      </c>
      <c r="N11" s="10">
        <v>44015</v>
      </c>
      <c r="O11" s="10">
        <v>44196</v>
      </c>
      <c r="P11" s="3" t="s">
        <v>85</v>
      </c>
      <c r="Q11" s="23" t="s">
        <v>239</v>
      </c>
      <c r="R11" s="11">
        <v>2016.17</v>
      </c>
      <c r="S11" s="11">
        <v>2016.17</v>
      </c>
      <c r="T11" s="3"/>
      <c r="U11" s="3"/>
      <c r="V11" s="3"/>
      <c r="W11" s="8" t="s">
        <v>83</v>
      </c>
      <c r="X11" s="3"/>
      <c r="Y11" s="13" t="s">
        <v>86</v>
      </c>
      <c r="Z11" s="3">
        <v>44043</v>
      </c>
      <c r="AA11" s="3">
        <v>44043</v>
      </c>
      <c r="AB11" s="4" t="s">
        <v>87</v>
      </c>
    </row>
    <row r="12" spans="1:28" ht="158.25" customHeight="1" x14ac:dyDescent="0.25">
      <c r="A12" s="2">
        <v>2020</v>
      </c>
      <c r="B12" s="3">
        <v>44013</v>
      </c>
      <c r="C12" s="3">
        <v>44043</v>
      </c>
      <c r="D12" s="8" t="s">
        <v>75</v>
      </c>
      <c r="E12" s="7" t="s">
        <v>124</v>
      </c>
      <c r="F12" s="3" t="s">
        <v>90</v>
      </c>
      <c r="G12" s="9" t="s">
        <v>84</v>
      </c>
      <c r="H12" s="3" t="s">
        <v>91</v>
      </c>
      <c r="I12" s="8" t="s">
        <v>79</v>
      </c>
      <c r="J12" s="22" t="s">
        <v>155</v>
      </c>
      <c r="K12" s="22" t="s">
        <v>156</v>
      </c>
      <c r="L12" s="22" t="s">
        <v>157</v>
      </c>
      <c r="M12" s="25" t="s">
        <v>158</v>
      </c>
      <c r="N12" s="10">
        <v>44040</v>
      </c>
      <c r="O12" s="10">
        <v>44196</v>
      </c>
      <c r="P12" s="3" t="s">
        <v>85</v>
      </c>
      <c r="Q12" s="23" t="s">
        <v>239</v>
      </c>
      <c r="R12" s="11">
        <v>42036.89</v>
      </c>
      <c r="S12" s="11">
        <v>42036.89</v>
      </c>
      <c r="T12" s="3"/>
      <c r="U12" s="3"/>
      <c r="V12" s="3"/>
      <c r="W12" s="8" t="s">
        <v>83</v>
      </c>
      <c r="X12" s="3"/>
      <c r="Y12" s="13" t="s">
        <v>86</v>
      </c>
      <c r="Z12" s="3">
        <v>44043</v>
      </c>
      <c r="AA12" s="3">
        <v>44043</v>
      </c>
      <c r="AB12" s="4" t="s">
        <v>87</v>
      </c>
    </row>
    <row r="13" spans="1:28" ht="160.5" customHeight="1" x14ac:dyDescent="0.25">
      <c r="A13" s="2">
        <v>2020</v>
      </c>
      <c r="B13" s="3">
        <v>44013</v>
      </c>
      <c r="C13" s="3">
        <v>44043</v>
      </c>
      <c r="D13" s="8" t="s">
        <v>75</v>
      </c>
      <c r="E13" s="7" t="s">
        <v>125</v>
      </c>
      <c r="F13" s="3" t="s">
        <v>90</v>
      </c>
      <c r="G13" s="9" t="s">
        <v>84</v>
      </c>
      <c r="H13" s="3" t="s">
        <v>91</v>
      </c>
      <c r="I13" s="8" t="s">
        <v>79</v>
      </c>
      <c r="J13" s="22" t="s">
        <v>159</v>
      </c>
      <c r="K13" s="22" t="s">
        <v>160</v>
      </c>
      <c r="L13" s="22" t="s">
        <v>161</v>
      </c>
      <c r="M13" s="25" t="s">
        <v>162</v>
      </c>
      <c r="N13" s="10">
        <v>44040</v>
      </c>
      <c r="O13" s="10">
        <v>44196</v>
      </c>
      <c r="P13" s="3" t="s">
        <v>85</v>
      </c>
      <c r="Q13" s="23" t="s">
        <v>239</v>
      </c>
      <c r="R13" s="11">
        <v>45820.52</v>
      </c>
      <c r="S13" s="11">
        <v>45820.52</v>
      </c>
      <c r="T13" s="3"/>
      <c r="U13" s="3"/>
      <c r="V13" s="3"/>
      <c r="W13" s="8" t="s">
        <v>83</v>
      </c>
      <c r="X13" s="3"/>
      <c r="Y13" s="13" t="s">
        <v>86</v>
      </c>
      <c r="Z13" s="3">
        <v>44043</v>
      </c>
      <c r="AA13" s="3">
        <v>44043</v>
      </c>
      <c r="AB13" s="4" t="s">
        <v>87</v>
      </c>
    </row>
    <row r="14" spans="1:28" ht="120" customHeight="1" x14ac:dyDescent="0.25">
      <c r="A14" s="2">
        <v>2020</v>
      </c>
      <c r="B14" s="3">
        <v>44013</v>
      </c>
      <c r="C14" s="3">
        <v>44043</v>
      </c>
      <c r="D14" s="8" t="s">
        <v>75</v>
      </c>
      <c r="E14" s="7" t="s">
        <v>126</v>
      </c>
      <c r="F14" s="3" t="s">
        <v>90</v>
      </c>
      <c r="G14" s="9" t="s">
        <v>84</v>
      </c>
      <c r="H14" s="3" t="s">
        <v>91</v>
      </c>
      <c r="I14" s="8" t="s">
        <v>79</v>
      </c>
      <c r="J14" s="22" t="s">
        <v>159</v>
      </c>
      <c r="K14" s="22" t="s">
        <v>160</v>
      </c>
      <c r="L14" s="22" t="s">
        <v>161</v>
      </c>
      <c r="M14" s="25" t="s">
        <v>162</v>
      </c>
      <c r="N14" s="10">
        <v>44040</v>
      </c>
      <c r="O14" s="10">
        <v>44196</v>
      </c>
      <c r="P14" s="3" t="s">
        <v>85</v>
      </c>
      <c r="Q14" s="23" t="s">
        <v>239</v>
      </c>
      <c r="R14" s="11">
        <v>45820.52</v>
      </c>
      <c r="S14" s="11">
        <v>45820.52</v>
      </c>
      <c r="T14" s="3"/>
      <c r="U14" s="3"/>
      <c r="V14" s="3"/>
      <c r="W14" s="8" t="s">
        <v>83</v>
      </c>
      <c r="X14" s="3"/>
      <c r="Y14" s="13" t="s">
        <v>86</v>
      </c>
      <c r="Z14" s="3">
        <v>44043</v>
      </c>
      <c r="AA14" s="3">
        <v>44043</v>
      </c>
      <c r="AB14" s="4" t="s">
        <v>87</v>
      </c>
    </row>
    <row r="15" spans="1:28" ht="175.5" customHeight="1" x14ac:dyDescent="0.25">
      <c r="A15" s="2">
        <v>2020</v>
      </c>
      <c r="B15" s="3">
        <v>44013</v>
      </c>
      <c r="C15" s="3">
        <v>44043</v>
      </c>
      <c r="D15" s="8" t="s">
        <v>75</v>
      </c>
      <c r="E15" s="7" t="s">
        <v>89</v>
      </c>
      <c r="F15" s="3" t="s">
        <v>90</v>
      </c>
      <c r="G15" s="9" t="s">
        <v>84</v>
      </c>
      <c r="H15" s="3" t="s">
        <v>91</v>
      </c>
      <c r="I15" s="8" t="s">
        <v>79</v>
      </c>
      <c r="J15" s="22" t="s">
        <v>163</v>
      </c>
      <c r="K15" s="22" t="s">
        <v>97</v>
      </c>
      <c r="L15" s="22" t="s">
        <v>164</v>
      </c>
      <c r="M15" s="25" t="s">
        <v>165</v>
      </c>
      <c r="N15" s="10">
        <v>44036</v>
      </c>
      <c r="O15" s="10">
        <v>44196</v>
      </c>
      <c r="P15" s="3" t="s">
        <v>85</v>
      </c>
      <c r="Q15" s="23" t="s">
        <v>239</v>
      </c>
      <c r="R15" s="11">
        <v>4339.5600000000004</v>
      </c>
      <c r="S15" s="11">
        <v>4339.5600000000004</v>
      </c>
      <c r="T15" s="3"/>
      <c r="U15" s="3"/>
      <c r="V15" s="3"/>
      <c r="W15" s="8" t="s">
        <v>83</v>
      </c>
      <c r="X15" s="3"/>
      <c r="Y15" s="13" t="s">
        <v>86</v>
      </c>
      <c r="Z15" s="3">
        <v>44043</v>
      </c>
      <c r="AA15" s="3">
        <v>44043</v>
      </c>
      <c r="AB15" s="4" t="s">
        <v>87</v>
      </c>
    </row>
    <row r="16" spans="1:28" ht="192" customHeight="1" x14ac:dyDescent="0.25">
      <c r="A16" s="2">
        <v>2020</v>
      </c>
      <c r="B16" s="3">
        <v>44013</v>
      </c>
      <c r="C16" s="3">
        <v>44043</v>
      </c>
      <c r="D16" s="8" t="s">
        <v>75</v>
      </c>
      <c r="E16" s="6" t="s">
        <v>127</v>
      </c>
      <c r="F16" s="3" t="s">
        <v>90</v>
      </c>
      <c r="G16" s="9" t="s">
        <v>84</v>
      </c>
      <c r="H16" s="3" t="s">
        <v>91</v>
      </c>
      <c r="I16" s="8" t="s">
        <v>79</v>
      </c>
      <c r="J16" s="22" t="s">
        <v>163</v>
      </c>
      <c r="K16" s="22" t="s">
        <v>97</v>
      </c>
      <c r="L16" s="22" t="s">
        <v>164</v>
      </c>
      <c r="M16" s="25" t="s">
        <v>165</v>
      </c>
      <c r="N16" s="10">
        <v>44036</v>
      </c>
      <c r="O16" s="10">
        <v>44196</v>
      </c>
      <c r="P16" s="3" t="s">
        <v>85</v>
      </c>
      <c r="Q16" s="23" t="s">
        <v>239</v>
      </c>
      <c r="R16" s="11">
        <v>2219.7800000000002</v>
      </c>
      <c r="S16" s="11">
        <v>2219.7800000000002</v>
      </c>
      <c r="T16" s="3"/>
      <c r="U16" s="3"/>
      <c r="V16" s="3"/>
      <c r="W16" s="8" t="s">
        <v>83</v>
      </c>
      <c r="X16" s="3"/>
      <c r="Y16" s="13" t="s">
        <v>86</v>
      </c>
      <c r="Z16" s="3">
        <v>44043</v>
      </c>
      <c r="AA16" s="3">
        <v>44043</v>
      </c>
      <c r="AB16" s="4" t="s">
        <v>87</v>
      </c>
    </row>
    <row r="17" spans="1:28" ht="180" customHeight="1" x14ac:dyDescent="0.25">
      <c r="A17" s="2">
        <v>2020</v>
      </c>
      <c r="B17" s="3">
        <v>44013</v>
      </c>
      <c r="C17" s="3">
        <v>44043</v>
      </c>
      <c r="D17" s="8" t="s">
        <v>72</v>
      </c>
      <c r="E17" s="14" t="s">
        <v>128</v>
      </c>
      <c r="F17" s="16" t="s">
        <v>104</v>
      </c>
      <c r="G17" s="15" t="s">
        <v>102</v>
      </c>
      <c r="H17" s="15" t="s">
        <v>103</v>
      </c>
      <c r="I17" s="8" t="s">
        <v>79</v>
      </c>
      <c r="J17" s="22" t="s">
        <v>166</v>
      </c>
      <c r="K17" s="22" t="s">
        <v>167</v>
      </c>
      <c r="L17" s="22" t="s">
        <v>168</v>
      </c>
      <c r="M17" s="21" t="s">
        <v>169</v>
      </c>
      <c r="N17" s="10">
        <v>44013</v>
      </c>
      <c r="O17" s="3">
        <v>45839</v>
      </c>
      <c r="P17" s="15" t="s">
        <v>102</v>
      </c>
      <c r="Q17" s="23" t="s">
        <v>239</v>
      </c>
      <c r="R17" s="12">
        <v>308295.89</v>
      </c>
      <c r="S17" s="12">
        <v>308295.89</v>
      </c>
      <c r="T17" s="24" t="s">
        <v>239</v>
      </c>
      <c r="U17" s="3"/>
      <c r="V17" s="3"/>
      <c r="W17" s="8" t="s">
        <v>83</v>
      </c>
      <c r="X17" s="3"/>
      <c r="Y17" s="13" t="s">
        <v>86</v>
      </c>
      <c r="Z17" s="3">
        <v>44043</v>
      </c>
      <c r="AA17" s="3">
        <v>44043</v>
      </c>
      <c r="AB17" s="4" t="s">
        <v>240</v>
      </c>
    </row>
    <row r="18" spans="1:28" ht="171.75" customHeight="1" x14ac:dyDescent="0.25">
      <c r="A18" s="2">
        <v>2020</v>
      </c>
      <c r="B18" s="3">
        <v>44013</v>
      </c>
      <c r="C18" s="3">
        <v>44043</v>
      </c>
      <c r="D18" s="8" t="s">
        <v>72</v>
      </c>
      <c r="E18" s="14" t="s">
        <v>129</v>
      </c>
      <c r="F18" s="16" t="s">
        <v>105</v>
      </c>
      <c r="G18" s="15" t="s">
        <v>102</v>
      </c>
      <c r="H18" s="15" t="s">
        <v>103</v>
      </c>
      <c r="I18" s="8" t="s">
        <v>79</v>
      </c>
      <c r="J18" s="22" t="s">
        <v>166</v>
      </c>
      <c r="K18" s="22" t="s">
        <v>167</v>
      </c>
      <c r="L18" s="22" t="s">
        <v>168</v>
      </c>
      <c r="M18" s="22" t="s">
        <v>170</v>
      </c>
      <c r="N18" s="10">
        <v>44013</v>
      </c>
      <c r="O18" s="3">
        <v>45839</v>
      </c>
      <c r="P18" s="15" t="s">
        <v>102</v>
      </c>
      <c r="Q18" s="23" t="s">
        <v>239</v>
      </c>
      <c r="R18" s="12">
        <v>32840.639999999999</v>
      </c>
      <c r="S18" s="12">
        <v>32840.639999999999</v>
      </c>
      <c r="T18" s="24" t="s">
        <v>239</v>
      </c>
      <c r="U18" s="3"/>
      <c r="V18" s="3"/>
      <c r="W18" s="8" t="s">
        <v>83</v>
      </c>
      <c r="X18" s="3"/>
      <c r="Y18" s="13" t="s">
        <v>86</v>
      </c>
      <c r="Z18" s="3">
        <v>44043</v>
      </c>
      <c r="AA18" s="3">
        <v>44043</v>
      </c>
      <c r="AB18" s="4" t="s">
        <v>240</v>
      </c>
    </row>
    <row r="19" spans="1:28" ht="180" customHeight="1" x14ac:dyDescent="0.25">
      <c r="A19" s="2">
        <v>2020</v>
      </c>
      <c r="B19" s="3">
        <v>44013</v>
      </c>
      <c r="C19" s="3">
        <v>44043</v>
      </c>
      <c r="D19" s="8" t="s">
        <v>72</v>
      </c>
      <c r="E19" s="14" t="s">
        <v>130</v>
      </c>
      <c r="F19" s="16" t="s">
        <v>106</v>
      </c>
      <c r="G19" s="15" t="s">
        <v>102</v>
      </c>
      <c r="H19" s="15" t="s">
        <v>103</v>
      </c>
      <c r="I19" s="8" t="s">
        <v>79</v>
      </c>
      <c r="J19" s="22" t="s">
        <v>166</v>
      </c>
      <c r="K19" s="22" t="s">
        <v>167</v>
      </c>
      <c r="L19" s="22" t="s">
        <v>168</v>
      </c>
      <c r="M19" s="22" t="s">
        <v>171</v>
      </c>
      <c r="N19" s="10">
        <v>44036</v>
      </c>
      <c r="O19" s="3">
        <v>45839</v>
      </c>
      <c r="P19" s="15" t="s">
        <v>102</v>
      </c>
      <c r="Q19" s="23" t="s">
        <v>239</v>
      </c>
      <c r="R19" s="12">
        <v>195188.74</v>
      </c>
      <c r="S19" s="12">
        <v>195188.74</v>
      </c>
      <c r="T19" s="24" t="s">
        <v>239</v>
      </c>
      <c r="U19" s="3"/>
      <c r="V19" s="3"/>
      <c r="W19" s="8" t="s">
        <v>83</v>
      </c>
      <c r="X19" s="3"/>
      <c r="Y19" s="13" t="s">
        <v>86</v>
      </c>
      <c r="Z19" s="3">
        <v>44043</v>
      </c>
      <c r="AA19" s="3">
        <v>44043</v>
      </c>
      <c r="AB19" s="4" t="s">
        <v>240</v>
      </c>
    </row>
    <row r="20" spans="1:28" ht="162" customHeight="1" x14ac:dyDescent="0.25">
      <c r="A20" s="2">
        <v>2020</v>
      </c>
      <c r="B20" s="3">
        <v>44013</v>
      </c>
      <c r="C20" s="3">
        <v>44043</v>
      </c>
      <c r="D20" s="8" t="s">
        <v>72</v>
      </c>
      <c r="E20" s="14" t="s">
        <v>131</v>
      </c>
      <c r="F20" s="16" t="s">
        <v>107</v>
      </c>
      <c r="G20" s="15" t="s">
        <v>102</v>
      </c>
      <c r="H20" s="15" t="s">
        <v>103</v>
      </c>
      <c r="I20" s="8" t="s">
        <v>79</v>
      </c>
      <c r="J20" s="22" t="s">
        <v>166</v>
      </c>
      <c r="K20" s="22" t="s">
        <v>167</v>
      </c>
      <c r="L20" s="22" t="s">
        <v>168</v>
      </c>
      <c r="M20" s="22" t="s">
        <v>171</v>
      </c>
      <c r="N20" s="10">
        <v>44013</v>
      </c>
      <c r="O20" s="3">
        <v>45839</v>
      </c>
      <c r="P20" s="15" t="s">
        <v>102</v>
      </c>
      <c r="Q20" s="23" t="s">
        <v>239</v>
      </c>
      <c r="R20" s="12">
        <v>30408</v>
      </c>
      <c r="S20" s="12">
        <v>30408</v>
      </c>
      <c r="T20" s="24" t="s">
        <v>239</v>
      </c>
      <c r="U20" s="3"/>
      <c r="V20" s="3"/>
      <c r="W20" s="8" t="s">
        <v>83</v>
      </c>
      <c r="X20" s="3"/>
      <c r="Y20" s="13" t="s">
        <v>86</v>
      </c>
      <c r="Z20" s="3">
        <v>44043</v>
      </c>
      <c r="AA20" s="3">
        <v>44043</v>
      </c>
      <c r="AB20" s="4" t="s">
        <v>240</v>
      </c>
    </row>
    <row r="21" spans="1:28" ht="134.25" customHeight="1" x14ac:dyDescent="0.25">
      <c r="A21" s="2">
        <v>2020</v>
      </c>
      <c r="B21" s="3">
        <v>44013</v>
      </c>
      <c r="C21" s="3">
        <v>44043</v>
      </c>
      <c r="D21" s="8" t="s">
        <v>72</v>
      </c>
      <c r="E21" s="14" t="s">
        <v>132</v>
      </c>
      <c r="F21" s="16" t="s">
        <v>108</v>
      </c>
      <c r="G21" s="15" t="s">
        <v>102</v>
      </c>
      <c r="H21" s="15" t="s">
        <v>103</v>
      </c>
      <c r="I21" s="8" t="s">
        <v>79</v>
      </c>
      <c r="J21" s="22" t="s">
        <v>172</v>
      </c>
      <c r="K21" s="22" t="s">
        <v>173</v>
      </c>
      <c r="L21" s="22" t="s">
        <v>174</v>
      </c>
      <c r="M21" s="21" t="s">
        <v>175</v>
      </c>
      <c r="N21" s="10">
        <v>44041</v>
      </c>
      <c r="O21" s="3">
        <v>45867</v>
      </c>
      <c r="P21" s="15" t="s">
        <v>102</v>
      </c>
      <c r="Q21" s="23" t="s">
        <v>239</v>
      </c>
      <c r="R21" s="12">
        <v>1034</v>
      </c>
      <c r="S21" s="12">
        <v>1034</v>
      </c>
      <c r="T21" s="24" t="s">
        <v>239</v>
      </c>
      <c r="U21" s="3"/>
      <c r="V21" s="3"/>
      <c r="W21" s="8" t="s">
        <v>83</v>
      </c>
      <c r="X21" s="3"/>
      <c r="Y21" s="13" t="s">
        <v>86</v>
      </c>
      <c r="Z21" s="3">
        <v>44043</v>
      </c>
      <c r="AA21" s="3">
        <v>44043</v>
      </c>
      <c r="AB21" s="4" t="s">
        <v>240</v>
      </c>
    </row>
    <row r="22" spans="1:28" ht="134.25" customHeight="1" x14ac:dyDescent="0.25">
      <c r="A22" s="2">
        <v>2020</v>
      </c>
      <c r="B22" s="3">
        <v>44013</v>
      </c>
      <c r="C22" s="3">
        <v>44043</v>
      </c>
      <c r="D22" s="8" t="s">
        <v>72</v>
      </c>
      <c r="E22" s="14" t="s">
        <v>100</v>
      </c>
      <c r="F22" s="16" t="s">
        <v>108</v>
      </c>
      <c r="G22" s="15" t="s">
        <v>102</v>
      </c>
      <c r="H22" s="15" t="s">
        <v>103</v>
      </c>
      <c r="I22" s="8" t="s">
        <v>79</v>
      </c>
      <c r="J22" s="22" t="s">
        <v>176</v>
      </c>
      <c r="K22" s="22" t="s">
        <v>177</v>
      </c>
      <c r="L22" s="22" t="s">
        <v>178</v>
      </c>
      <c r="M22" s="21" t="s">
        <v>179</v>
      </c>
      <c r="N22" s="10">
        <v>44013</v>
      </c>
      <c r="O22" s="3">
        <v>45839</v>
      </c>
      <c r="P22" s="15" t="s">
        <v>102</v>
      </c>
      <c r="Q22" s="23" t="s">
        <v>239</v>
      </c>
      <c r="R22" s="12">
        <v>2882.59</v>
      </c>
      <c r="S22" s="12">
        <v>2882.59</v>
      </c>
      <c r="T22" s="24" t="s">
        <v>239</v>
      </c>
      <c r="U22" s="3"/>
      <c r="V22" s="3"/>
      <c r="W22" s="8" t="s">
        <v>83</v>
      </c>
      <c r="X22" s="3"/>
      <c r="Y22" s="13" t="s">
        <v>86</v>
      </c>
      <c r="Z22" s="3">
        <v>44043</v>
      </c>
      <c r="AA22" s="3">
        <v>44043</v>
      </c>
      <c r="AB22" s="4" t="s">
        <v>240</v>
      </c>
    </row>
    <row r="23" spans="1:28" ht="126" customHeight="1" x14ac:dyDescent="0.25">
      <c r="A23" s="2">
        <v>2020</v>
      </c>
      <c r="B23" s="3">
        <v>44013</v>
      </c>
      <c r="C23" s="3">
        <v>44043</v>
      </c>
      <c r="D23" s="8" t="s">
        <v>72</v>
      </c>
      <c r="E23" s="14" t="s">
        <v>133</v>
      </c>
      <c r="F23" s="16" t="s">
        <v>110</v>
      </c>
      <c r="G23" s="15" t="s">
        <v>102</v>
      </c>
      <c r="H23" s="15" t="s">
        <v>103</v>
      </c>
      <c r="I23" s="8" t="s">
        <v>79</v>
      </c>
      <c r="J23" s="22" t="s">
        <v>176</v>
      </c>
      <c r="K23" s="22" t="s">
        <v>177</v>
      </c>
      <c r="L23" s="22" t="s">
        <v>178</v>
      </c>
      <c r="M23" s="21" t="s">
        <v>179</v>
      </c>
      <c r="N23" s="10">
        <v>44013</v>
      </c>
      <c r="O23" s="3">
        <v>45839</v>
      </c>
      <c r="P23" s="15" t="s">
        <v>102</v>
      </c>
      <c r="Q23" s="23" t="s">
        <v>239</v>
      </c>
      <c r="R23" s="12">
        <v>2882.59</v>
      </c>
      <c r="S23" s="12">
        <v>2882.59</v>
      </c>
      <c r="T23" s="24" t="s">
        <v>239</v>
      </c>
      <c r="U23" s="3"/>
      <c r="V23" s="3"/>
      <c r="W23" s="8" t="s">
        <v>83</v>
      </c>
      <c r="X23" s="3"/>
      <c r="Y23" s="13" t="s">
        <v>86</v>
      </c>
      <c r="Z23" s="3">
        <v>44043</v>
      </c>
      <c r="AA23" s="3">
        <v>44043</v>
      </c>
      <c r="AB23" s="4" t="s">
        <v>240</v>
      </c>
    </row>
    <row r="24" spans="1:28" ht="180" customHeight="1" x14ac:dyDescent="0.25">
      <c r="A24" s="2">
        <v>2020</v>
      </c>
      <c r="B24" s="3">
        <v>44013</v>
      </c>
      <c r="C24" s="3">
        <v>44043</v>
      </c>
      <c r="D24" s="8" t="s">
        <v>72</v>
      </c>
      <c r="E24" s="14" t="s">
        <v>134</v>
      </c>
      <c r="F24" s="16" t="s">
        <v>109</v>
      </c>
      <c r="G24" s="15" t="s">
        <v>102</v>
      </c>
      <c r="H24" s="15" t="s">
        <v>103</v>
      </c>
      <c r="I24" s="8" t="s">
        <v>79</v>
      </c>
      <c r="J24" s="22" t="s">
        <v>166</v>
      </c>
      <c r="K24" s="22" t="s">
        <v>167</v>
      </c>
      <c r="L24" s="22" t="s">
        <v>168</v>
      </c>
      <c r="M24" s="22" t="s">
        <v>171</v>
      </c>
      <c r="N24" s="10">
        <v>44013</v>
      </c>
      <c r="O24" s="3">
        <v>45839</v>
      </c>
      <c r="P24" s="15" t="s">
        <v>102</v>
      </c>
      <c r="Q24" s="23" t="s">
        <v>239</v>
      </c>
      <c r="R24" s="12">
        <v>166635.84</v>
      </c>
      <c r="S24" s="12">
        <v>166635.84</v>
      </c>
      <c r="T24" s="24" t="s">
        <v>239</v>
      </c>
      <c r="U24" s="3"/>
      <c r="V24" s="3"/>
      <c r="W24" s="8" t="s">
        <v>83</v>
      </c>
      <c r="X24" s="3"/>
      <c r="Y24" s="13" t="s">
        <v>86</v>
      </c>
      <c r="Z24" s="3">
        <v>44043</v>
      </c>
      <c r="AA24" s="3">
        <v>44043</v>
      </c>
      <c r="AB24" s="4" t="s">
        <v>240</v>
      </c>
    </row>
    <row r="25" spans="1:28" ht="140.25" customHeight="1" x14ac:dyDescent="0.25">
      <c r="A25" s="2">
        <v>2020</v>
      </c>
      <c r="B25" s="3">
        <v>44013</v>
      </c>
      <c r="C25" s="3">
        <v>44043</v>
      </c>
      <c r="D25" s="8" t="s">
        <v>72</v>
      </c>
      <c r="E25" s="14" t="s">
        <v>135</v>
      </c>
      <c r="F25" s="16" t="s">
        <v>111</v>
      </c>
      <c r="G25" s="15" t="s">
        <v>102</v>
      </c>
      <c r="H25" s="15" t="s">
        <v>103</v>
      </c>
      <c r="I25" s="8" t="s">
        <v>79</v>
      </c>
      <c r="J25" s="22" t="s">
        <v>180</v>
      </c>
      <c r="K25" s="22" t="s">
        <v>181</v>
      </c>
      <c r="L25" s="22" t="s">
        <v>157</v>
      </c>
      <c r="M25" s="21" t="s">
        <v>182</v>
      </c>
      <c r="N25" s="10">
        <v>44025</v>
      </c>
      <c r="O25" s="3"/>
      <c r="P25" s="15" t="s">
        <v>102</v>
      </c>
      <c r="Q25" s="23" t="s">
        <v>239</v>
      </c>
      <c r="R25" s="12">
        <v>458.07</v>
      </c>
      <c r="S25" s="12">
        <v>458.07</v>
      </c>
      <c r="T25" s="24" t="s">
        <v>239</v>
      </c>
      <c r="U25" s="3"/>
      <c r="V25" s="3"/>
      <c r="W25" s="8" t="s">
        <v>83</v>
      </c>
      <c r="X25" s="3"/>
      <c r="Y25" s="13" t="s">
        <v>86</v>
      </c>
      <c r="Z25" s="3">
        <v>44043</v>
      </c>
      <c r="AA25" s="3">
        <v>44043</v>
      </c>
      <c r="AB25" s="4" t="s">
        <v>87</v>
      </c>
    </row>
    <row r="26" spans="1:28" ht="127.5" customHeight="1" x14ac:dyDescent="0.25">
      <c r="A26" s="2">
        <v>2020</v>
      </c>
      <c r="B26" s="3">
        <v>44013</v>
      </c>
      <c r="C26" s="3">
        <v>44043</v>
      </c>
      <c r="D26" s="8" t="s">
        <v>72</v>
      </c>
      <c r="E26" s="14" t="s">
        <v>101</v>
      </c>
      <c r="F26" s="16" t="s">
        <v>112</v>
      </c>
      <c r="G26" s="15" t="s">
        <v>102</v>
      </c>
      <c r="H26" s="15" t="s">
        <v>103</v>
      </c>
      <c r="I26" s="8" t="s">
        <v>79</v>
      </c>
      <c r="J26" s="22" t="s">
        <v>183</v>
      </c>
      <c r="K26" s="22" t="s">
        <v>184</v>
      </c>
      <c r="L26" s="22" t="s">
        <v>185</v>
      </c>
      <c r="M26" s="21" t="s">
        <v>186</v>
      </c>
      <c r="N26" s="10">
        <v>44033</v>
      </c>
      <c r="O26" s="3">
        <v>45859</v>
      </c>
      <c r="P26" s="15" t="s">
        <v>102</v>
      </c>
      <c r="Q26" s="23" t="s">
        <v>239</v>
      </c>
      <c r="R26" s="12">
        <v>28757.279999999999</v>
      </c>
      <c r="S26" s="12">
        <v>28757.279999999999</v>
      </c>
      <c r="T26" s="24" t="s">
        <v>239</v>
      </c>
      <c r="U26" s="3"/>
      <c r="V26" s="3"/>
      <c r="W26" s="8" t="s">
        <v>83</v>
      </c>
      <c r="X26" s="3"/>
      <c r="Y26" s="13" t="s">
        <v>86</v>
      </c>
      <c r="Z26" s="3">
        <v>44043</v>
      </c>
      <c r="AA26" s="3">
        <v>44043</v>
      </c>
      <c r="AB26" s="4" t="s">
        <v>240</v>
      </c>
    </row>
    <row r="27" spans="1:28" ht="180" customHeight="1" x14ac:dyDescent="0.25">
      <c r="A27" s="2">
        <v>2020</v>
      </c>
      <c r="B27" s="3">
        <v>44013</v>
      </c>
      <c r="C27" s="3">
        <v>44043</v>
      </c>
      <c r="D27" s="8" t="s">
        <v>72</v>
      </c>
      <c r="E27" s="14" t="s">
        <v>136</v>
      </c>
      <c r="F27" s="16" t="s">
        <v>113</v>
      </c>
      <c r="G27" s="15" t="s">
        <v>102</v>
      </c>
      <c r="H27" s="15" t="s">
        <v>103</v>
      </c>
      <c r="I27" s="8" t="s">
        <v>79</v>
      </c>
      <c r="J27" s="21" t="s">
        <v>187</v>
      </c>
      <c r="K27" s="22" t="s">
        <v>188</v>
      </c>
      <c r="L27" s="22" t="s">
        <v>189</v>
      </c>
      <c r="M27" s="21" t="s">
        <v>190</v>
      </c>
      <c r="N27" s="10">
        <v>44035</v>
      </c>
      <c r="O27" s="3"/>
      <c r="P27" s="15" t="s">
        <v>102</v>
      </c>
      <c r="Q27" s="23" t="s">
        <v>239</v>
      </c>
      <c r="R27" s="12">
        <v>412</v>
      </c>
      <c r="S27" s="12">
        <v>412</v>
      </c>
      <c r="T27" s="24" t="s">
        <v>239</v>
      </c>
      <c r="U27" s="3"/>
      <c r="V27" s="3"/>
      <c r="W27" s="8" t="s">
        <v>83</v>
      </c>
      <c r="X27" s="3"/>
      <c r="Y27" s="13" t="s">
        <v>86</v>
      </c>
      <c r="Z27" s="3">
        <v>44043</v>
      </c>
      <c r="AA27" s="3">
        <v>44043</v>
      </c>
      <c r="AB27" s="4" t="s">
        <v>87</v>
      </c>
    </row>
    <row r="28" spans="1:28" ht="139.5" customHeight="1" x14ac:dyDescent="0.25">
      <c r="A28" s="2">
        <v>2020</v>
      </c>
      <c r="B28" s="3">
        <v>44013</v>
      </c>
      <c r="C28" s="3">
        <v>44043</v>
      </c>
      <c r="D28" s="8" t="s">
        <v>72</v>
      </c>
      <c r="E28" s="14" t="s">
        <v>137</v>
      </c>
      <c r="F28" s="16" t="s">
        <v>114</v>
      </c>
      <c r="G28" s="15" t="s">
        <v>102</v>
      </c>
      <c r="H28" s="15" t="s">
        <v>103</v>
      </c>
      <c r="I28" s="8" t="s">
        <v>79</v>
      </c>
      <c r="J28" s="22" t="s">
        <v>191</v>
      </c>
      <c r="K28" s="22" t="s">
        <v>192</v>
      </c>
      <c r="L28" s="22" t="s">
        <v>193</v>
      </c>
      <c r="M28" s="21" t="s">
        <v>194</v>
      </c>
      <c r="N28" s="10">
        <v>44025</v>
      </c>
      <c r="O28" s="3">
        <v>45851</v>
      </c>
      <c r="P28" s="15" t="s">
        <v>102</v>
      </c>
      <c r="Q28" s="23" t="s">
        <v>239</v>
      </c>
      <c r="R28" s="12">
        <v>3746</v>
      </c>
      <c r="S28" s="12">
        <v>3746</v>
      </c>
      <c r="T28" s="24" t="s">
        <v>239</v>
      </c>
      <c r="U28" s="3"/>
      <c r="V28" s="3"/>
      <c r="W28" s="8" t="s">
        <v>83</v>
      </c>
      <c r="X28" s="3"/>
      <c r="Y28" s="13" t="s">
        <v>86</v>
      </c>
      <c r="Z28" s="3">
        <v>44043</v>
      </c>
      <c r="AA28" s="3">
        <v>44043</v>
      </c>
      <c r="AB28" s="4" t="s">
        <v>240</v>
      </c>
    </row>
    <row r="29" spans="1:28" ht="165.75" customHeight="1" x14ac:dyDescent="0.25">
      <c r="A29" s="2">
        <v>2020</v>
      </c>
      <c r="B29" s="3">
        <v>44013</v>
      </c>
      <c r="C29" s="3">
        <v>44043</v>
      </c>
      <c r="D29" s="8" t="s">
        <v>72</v>
      </c>
      <c r="E29" s="14" t="s">
        <v>138</v>
      </c>
      <c r="F29" s="16" t="s">
        <v>115</v>
      </c>
      <c r="G29" s="15" t="s">
        <v>102</v>
      </c>
      <c r="H29" s="15" t="s">
        <v>103</v>
      </c>
      <c r="I29" s="8" t="s">
        <v>79</v>
      </c>
      <c r="J29" s="22" t="s">
        <v>195</v>
      </c>
      <c r="K29" s="22" t="s">
        <v>196</v>
      </c>
      <c r="L29" s="22" t="s">
        <v>197</v>
      </c>
      <c r="M29" s="22" t="s">
        <v>198</v>
      </c>
      <c r="N29" s="3">
        <v>44027</v>
      </c>
      <c r="O29" s="3">
        <v>45853</v>
      </c>
      <c r="P29" s="15" t="s">
        <v>102</v>
      </c>
      <c r="Q29" s="23" t="s">
        <v>239</v>
      </c>
      <c r="R29" s="12">
        <v>2298</v>
      </c>
      <c r="S29" s="12">
        <v>2298</v>
      </c>
      <c r="T29" s="24" t="s">
        <v>239</v>
      </c>
      <c r="U29" s="3"/>
      <c r="V29" s="3"/>
      <c r="W29" s="8" t="s">
        <v>83</v>
      </c>
      <c r="X29" s="3"/>
      <c r="Y29" s="13" t="s">
        <v>86</v>
      </c>
      <c r="Z29" s="3">
        <v>44043</v>
      </c>
      <c r="AA29" s="3">
        <v>44043</v>
      </c>
      <c r="AB29" s="4" t="s">
        <v>240</v>
      </c>
    </row>
    <row r="30" spans="1:28" ht="152.25" customHeight="1" x14ac:dyDescent="0.25">
      <c r="A30" s="2">
        <v>2020</v>
      </c>
      <c r="B30" s="3">
        <v>44013</v>
      </c>
      <c r="C30" s="3">
        <v>44043</v>
      </c>
      <c r="D30" s="8" t="s">
        <v>72</v>
      </c>
      <c r="E30" s="14" t="s">
        <v>139</v>
      </c>
      <c r="F30" s="16" t="s">
        <v>116</v>
      </c>
      <c r="G30" s="15" t="s">
        <v>102</v>
      </c>
      <c r="H30" s="15" t="s">
        <v>103</v>
      </c>
      <c r="I30" s="8" t="s">
        <v>79</v>
      </c>
      <c r="J30" s="22" t="s">
        <v>199</v>
      </c>
      <c r="K30" s="22" t="s">
        <v>200</v>
      </c>
      <c r="L30" s="22" t="s">
        <v>201</v>
      </c>
      <c r="M30" s="21" t="s">
        <v>202</v>
      </c>
      <c r="N30" s="3">
        <v>44034</v>
      </c>
      <c r="O30" s="3">
        <v>45860</v>
      </c>
      <c r="P30" s="15" t="s">
        <v>102</v>
      </c>
      <c r="Q30" s="23" t="s">
        <v>239</v>
      </c>
      <c r="R30" s="12">
        <v>2083.38</v>
      </c>
      <c r="S30" s="12">
        <v>2083.38</v>
      </c>
      <c r="T30" s="24" t="s">
        <v>239</v>
      </c>
      <c r="U30" s="3"/>
      <c r="V30" s="3"/>
      <c r="W30" s="8" t="s">
        <v>83</v>
      </c>
      <c r="X30" s="3"/>
      <c r="Y30" s="13" t="s">
        <v>86</v>
      </c>
      <c r="Z30" s="3">
        <v>44043</v>
      </c>
      <c r="AA30" s="3">
        <v>44043</v>
      </c>
      <c r="AB30" s="4" t="s">
        <v>240</v>
      </c>
    </row>
    <row r="31" spans="1:28" ht="154.5" customHeight="1" x14ac:dyDescent="0.25">
      <c r="A31" s="2">
        <v>2020</v>
      </c>
      <c r="B31" s="3">
        <v>44013</v>
      </c>
      <c r="C31" s="3">
        <v>44043</v>
      </c>
      <c r="D31" s="8" t="s">
        <v>72</v>
      </c>
      <c r="E31" s="14" t="s">
        <v>140</v>
      </c>
      <c r="F31" s="16" t="s">
        <v>110</v>
      </c>
      <c r="G31" s="15" t="s">
        <v>102</v>
      </c>
      <c r="H31" s="15" t="s">
        <v>103</v>
      </c>
      <c r="I31" s="8" t="s">
        <v>79</v>
      </c>
      <c r="J31" s="22" t="s">
        <v>203</v>
      </c>
      <c r="K31" s="22" t="s">
        <v>204</v>
      </c>
      <c r="L31" s="22" t="s">
        <v>205</v>
      </c>
      <c r="M31" s="21" t="s">
        <v>206</v>
      </c>
      <c r="N31" s="3">
        <v>44034</v>
      </c>
      <c r="O31" s="3">
        <v>45860</v>
      </c>
      <c r="P31" s="15" t="s">
        <v>102</v>
      </c>
      <c r="Q31" s="23" t="s">
        <v>239</v>
      </c>
      <c r="R31" s="12">
        <v>521</v>
      </c>
      <c r="S31" s="12">
        <v>521</v>
      </c>
      <c r="T31" s="24" t="s">
        <v>239</v>
      </c>
      <c r="U31" s="3"/>
      <c r="V31" s="3"/>
      <c r="W31" s="8" t="s">
        <v>83</v>
      </c>
      <c r="X31" s="3"/>
      <c r="Y31" s="13" t="s">
        <v>86</v>
      </c>
      <c r="Z31" s="3">
        <v>44043</v>
      </c>
      <c r="AA31" s="3">
        <v>44043</v>
      </c>
      <c r="AB31" s="4" t="s">
        <v>240</v>
      </c>
    </row>
    <row r="32" spans="1:28" ht="132.75" customHeight="1" x14ac:dyDescent="0.25">
      <c r="A32" s="2">
        <v>2020</v>
      </c>
      <c r="B32" s="3">
        <v>44013</v>
      </c>
      <c r="C32" s="3">
        <v>44043</v>
      </c>
      <c r="D32" s="8" t="s">
        <v>72</v>
      </c>
      <c r="E32" s="14" t="s">
        <v>141</v>
      </c>
      <c r="F32" s="16" t="s">
        <v>117</v>
      </c>
      <c r="G32" s="15" t="s">
        <v>102</v>
      </c>
      <c r="H32" s="15" t="s">
        <v>103</v>
      </c>
      <c r="I32" s="8" t="s">
        <v>79</v>
      </c>
      <c r="J32" s="22" t="s">
        <v>207</v>
      </c>
      <c r="K32" s="22" t="s">
        <v>208</v>
      </c>
      <c r="L32" s="22" t="s">
        <v>209</v>
      </c>
      <c r="M32" s="21" t="s">
        <v>210</v>
      </c>
      <c r="N32" s="3">
        <v>44035</v>
      </c>
      <c r="O32" s="3">
        <v>45861</v>
      </c>
      <c r="P32" s="15" t="s">
        <v>102</v>
      </c>
      <c r="Q32" s="23" t="s">
        <v>239</v>
      </c>
      <c r="R32" s="12">
        <v>847</v>
      </c>
      <c r="S32" s="12">
        <v>847</v>
      </c>
      <c r="T32" s="24" t="s">
        <v>239</v>
      </c>
      <c r="U32" s="3"/>
      <c r="V32" s="3"/>
      <c r="W32" s="8" t="s">
        <v>83</v>
      </c>
      <c r="X32" s="3"/>
      <c r="Y32" s="13" t="s">
        <v>86</v>
      </c>
      <c r="Z32" s="3">
        <v>44043</v>
      </c>
      <c r="AA32" s="3">
        <v>44043</v>
      </c>
      <c r="AB32" s="4" t="s">
        <v>240</v>
      </c>
    </row>
    <row r="33" spans="1:28" ht="155.25" customHeight="1" x14ac:dyDescent="0.25">
      <c r="A33" s="2">
        <v>2020</v>
      </c>
      <c r="B33" s="3">
        <v>44013</v>
      </c>
      <c r="C33" s="3">
        <v>44043</v>
      </c>
      <c r="D33" s="8" t="s">
        <v>72</v>
      </c>
      <c r="E33" s="14" t="s">
        <v>142</v>
      </c>
      <c r="F33" s="16" t="s">
        <v>108</v>
      </c>
      <c r="G33" s="15" t="s">
        <v>102</v>
      </c>
      <c r="H33" s="15" t="s">
        <v>103</v>
      </c>
      <c r="I33" s="8" t="s">
        <v>79</v>
      </c>
      <c r="J33" s="22" t="s">
        <v>211</v>
      </c>
      <c r="K33" s="22" t="s">
        <v>168</v>
      </c>
      <c r="L33" s="22" t="s">
        <v>212</v>
      </c>
      <c r="M33" s="22" t="s">
        <v>213</v>
      </c>
      <c r="N33" s="3">
        <v>44036</v>
      </c>
      <c r="O33" s="3">
        <v>45862</v>
      </c>
      <c r="P33" s="15" t="s">
        <v>102</v>
      </c>
      <c r="Q33" s="23" t="s">
        <v>239</v>
      </c>
      <c r="R33" s="12">
        <v>521</v>
      </c>
      <c r="S33" s="12">
        <v>521</v>
      </c>
      <c r="T33" s="24" t="s">
        <v>239</v>
      </c>
      <c r="U33" s="3"/>
      <c r="V33" s="3"/>
      <c r="W33" s="8" t="s">
        <v>83</v>
      </c>
      <c r="X33" s="3"/>
      <c r="Y33" s="13" t="s">
        <v>86</v>
      </c>
      <c r="Z33" s="3">
        <v>44043</v>
      </c>
      <c r="AA33" s="3">
        <v>44043</v>
      </c>
      <c r="AB33" s="4" t="s">
        <v>240</v>
      </c>
    </row>
    <row r="34" spans="1:28" ht="146.25" customHeight="1" x14ac:dyDescent="0.25">
      <c r="A34" s="2">
        <v>2020</v>
      </c>
      <c r="B34" s="3">
        <v>44013</v>
      </c>
      <c r="C34" s="3">
        <v>44043</v>
      </c>
      <c r="D34" s="8" t="s">
        <v>72</v>
      </c>
      <c r="E34" s="14" t="s">
        <v>120</v>
      </c>
      <c r="F34" s="16" t="s">
        <v>108</v>
      </c>
      <c r="G34" s="15" t="s">
        <v>102</v>
      </c>
      <c r="H34" s="15" t="s">
        <v>103</v>
      </c>
      <c r="I34" s="8" t="s">
        <v>79</v>
      </c>
      <c r="J34" s="22" t="s">
        <v>214</v>
      </c>
      <c r="K34" s="22" t="s">
        <v>215</v>
      </c>
      <c r="L34" s="22" t="s">
        <v>174</v>
      </c>
      <c r="M34" s="22" t="s">
        <v>216</v>
      </c>
      <c r="N34" s="3">
        <v>44043</v>
      </c>
      <c r="O34" s="3">
        <v>45869</v>
      </c>
      <c r="P34" s="15" t="s">
        <v>102</v>
      </c>
      <c r="Q34" s="23" t="s">
        <v>239</v>
      </c>
      <c r="R34" s="12">
        <v>2801.97</v>
      </c>
      <c r="S34" s="12">
        <v>2801.97</v>
      </c>
      <c r="T34" s="24" t="s">
        <v>239</v>
      </c>
      <c r="U34" s="3"/>
      <c r="V34" s="3"/>
      <c r="W34" s="8" t="s">
        <v>83</v>
      </c>
      <c r="X34" s="3"/>
      <c r="Y34" s="13" t="s">
        <v>86</v>
      </c>
      <c r="Z34" s="3">
        <v>44043</v>
      </c>
      <c r="AA34" s="3">
        <v>44043</v>
      </c>
      <c r="AB34" s="4" t="s">
        <v>240</v>
      </c>
    </row>
    <row r="35" spans="1:28" ht="123" customHeight="1" x14ac:dyDescent="0.25">
      <c r="A35" s="2">
        <v>2020</v>
      </c>
      <c r="B35" s="3">
        <v>44013</v>
      </c>
      <c r="C35" s="3">
        <v>44043</v>
      </c>
      <c r="D35" s="8" t="s">
        <v>72</v>
      </c>
      <c r="E35" s="14" t="s">
        <v>119</v>
      </c>
      <c r="F35" s="16" t="s">
        <v>114</v>
      </c>
      <c r="G35" s="15" t="s">
        <v>102</v>
      </c>
      <c r="H35" s="15" t="s">
        <v>103</v>
      </c>
      <c r="I35" s="8" t="s">
        <v>79</v>
      </c>
      <c r="J35" s="22" t="s">
        <v>217</v>
      </c>
      <c r="K35" s="22" t="s">
        <v>218</v>
      </c>
      <c r="L35" s="22" t="s">
        <v>219</v>
      </c>
      <c r="M35" s="21" t="s">
        <v>220</v>
      </c>
      <c r="N35" s="3">
        <v>44043</v>
      </c>
      <c r="O35" s="3">
        <v>45869</v>
      </c>
      <c r="P35" s="15" t="s">
        <v>102</v>
      </c>
      <c r="Q35" s="23" t="s">
        <v>239</v>
      </c>
      <c r="R35" s="12">
        <v>2900</v>
      </c>
      <c r="S35" s="12">
        <v>2900</v>
      </c>
      <c r="T35" s="24" t="s">
        <v>239</v>
      </c>
      <c r="U35" s="3"/>
      <c r="V35" s="3"/>
      <c r="W35" s="8" t="s">
        <v>83</v>
      </c>
      <c r="X35" s="3"/>
      <c r="Y35" s="13" t="s">
        <v>86</v>
      </c>
      <c r="Z35" s="3">
        <v>44043</v>
      </c>
      <c r="AA35" s="3">
        <v>44043</v>
      </c>
      <c r="AB35" s="4" t="s">
        <v>240</v>
      </c>
    </row>
    <row r="36" spans="1:28" ht="133.5" customHeight="1" x14ac:dyDescent="0.25">
      <c r="A36" s="2">
        <v>2020</v>
      </c>
      <c r="B36" s="3">
        <v>44013</v>
      </c>
      <c r="C36" s="3">
        <v>44043</v>
      </c>
      <c r="D36" s="8" t="s">
        <v>72</v>
      </c>
      <c r="E36" s="14" t="s">
        <v>118</v>
      </c>
      <c r="F36" s="17" t="s">
        <v>114</v>
      </c>
      <c r="G36" s="15" t="s">
        <v>102</v>
      </c>
      <c r="H36" s="15" t="s">
        <v>103</v>
      </c>
      <c r="I36" s="8" t="s">
        <v>79</v>
      </c>
      <c r="J36" s="22" t="s">
        <v>221</v>
      </c>
      <c r="K36" s="22" t="s">
        <v>222</v>
      </c>
      <c r="L36" s="22" t="s">
        <v>223</v>
      </c>
      <c r="M36" s="22" t="s">
        <v>224</v>
      </c>
      <c r="N36" s="3">
        <v>44043</v>
      </c>
      <c r="O36" s="3">
        <v>45869</v>
      </c>
      <c r="P36" s="15" t="s">
        <v>102</v>
      </c>
      <c r="Q36" s="23" t="s">
        <v>239</v>
      </c>
      <c r="R36" s="12">
        <v>934</v>
      </c>
      <c r="S36" s="12">
        <v>934</v>
      </c>
      <c r="T36" s="24" t="s">
        <v>239</v>
      </c>
      <c r="U36" s="3"/>
      <c r="V36" s="3"/>
      <c r="W36" s="8" t="s">
        <v>83</v>
      </c>
      <c r="X36" s="3"/>
      <c r="Y36" s="13" t="s">
        <v>86</v>
      </c>
      <c r="Z36" s="3">
        <v>44043</v>
      </c>
      <c r="AA36" s="3">
        <v>44043</v>
      </c>
      <c r="AB36" s="4" t="s">
        <v>240</v>
      </c>
    </row>
    <row r="37" spans="1:28" ht="170.25" customHeight="1" x14ac:dyDescent="0.25">
      <c r="A37" s="2">
        <v>2020</v>
      </c>
      <c r="B37" s="3">
        <v>44013</v>
      </c>
      <c r="C37" s="3">
        <v>44043</v>
      </c>
      <c r="D37" s="8" t="s">
        <v>72</v>
      </c>
      <c r="E37" s="18" t="s">
        <v>143</v>
      </c>
      <c r="F37" s="21" t="s">
        <v>149</v>
      </c>
      <c r="G37" s="15" t="s">
        <v>102</v>
      </c>
      <c r="H37" s="15" t="s">
        <v>103</v>
      </c>
      <c r="I37" s="8" t="s">
        <v>79</v>
      </c>
      <c r="J37" s="22" t="s">
        <v>225</v>
      </c>
      <c r="K37" s="22" t="s">
        <v>226</v>
      </c>
      <c r="L37" s="22" t="s">
        <v>98</v>
      </c>
      <c r="M37" s="21" t="s">
        <v>227</v>
      </c>
      <c r="N37" s="19">
        <v>44022</v>
      </c>
      <c r="O37" s="19">
        <v>45848</v>
      </c>
      <c r="P37" s="15" t="s">
        <v>102</v>
      </c>
      <c r="Q37" s="23" t="s">
        <v>239</v>
      </c>
      <c r="R37" s="20">
        <v>140245</v>
      </c>
      <c r="S37" s="20">
        <v>140245</v>
      </c>
      <c r="T37" s="24" t="s">
        <v>239</v>
      </c>
      <c r="U37" s="3"/>
      <c r="V37" s="3"/>
      <c r="W37" s="8" t="s">
        <v>83</v>
      </c>
      <c r="X37" s="3"/>
      <c r="Y37" s="13" t="s">
        <v>86</v>
      </c>
      <c r="Z37" s="3">
        <v>44043</v>
      </c>
      <c r="AA37" s="3">
        <v>44043</v>
      </c>
      <c r="AB37" s="4" t="s">
        <v>240</v>
      </c>
    </row>
    <row r="38" spans="1:28" ht="123" customHeight="1" x14ac:dyDescent="0.25">
      <c r="A38" s="2">
        <v>2020</v>
      </c>
      <c r="B38" s="3">
        <v>44013</v>
      </c>
      <c r="C38" s="3">
        <v>44043</v>
      </c>
      <c r="D38" s="8" t="s">
        <v>72</v>
      </c>
      <c r="E38" s="18" t="s">
        <v>144</v>
      </c>
      <c r="F38" s="21" t="s">
        <v>150</v>
      </c>
      <c r="G38" s="15" t="s">
        <v>102</v>
      </c>
      <c r="H38" s="15" t="s">
        <v>103</v>
      </c>
      <c r="I38" s="8" t="s">
        <v>79</v>
      </c>
      <c r="J38" s="21" t="s">
        <v>228</v>
      </c>
      <c r="K38" s="21" t="s">
        <v>228</v>
      </c>
      <c r="L38" s="21" t="s">
        <v>228</v>
      </c>
      <c r="M38" s="22" t="s">
        <v>228</v>
      </c>
      <c r="N38" s="19">
        <v>44021</v>
      </c>
      <c r="O38" s="19">
        <v>45847</v>
      </c>
      <c r="P38" s="15" t="s">
        <v>102</v>
      </c>
      <c r="Q38" s="23" t="s">
        <v>239</v>
      </c>
      <c r="R38" s="20">
        <v>13709.48</v>
      </c>
      <c r="S38" s="20">
        <v>13709.48</v>
      </c>
      <c r="T38" s="24" t="s">
        <v>239</v>
      </c>
      <c r="U38" s="3"/>
      <c r="V38" s="3"/>
      <c r="W38" s="8" t="s">
        <v>83</v>
      </c>
      <c r="X38" s="3"/>
      <c r="Y38" s="13" t="s">
        <v>86</v>
      </c>
      <c r="Z38" s="3">
        <v>44043</v>
      </c>
      <c r="AA38" s="3">
        <v>44043</v>
      </c>
      <c r="AB38" s="4" t="s">
        <v>240</v>
      </c>
    </row>
    <row r="39" spans="1:28" ht="150" customHeight="1" x14ac:dyDescent="0.25">
      <c r="A39" s="2">
        <v>2020</v>
      </c>
      <c r="B39" s="3">
        <v>44013</v>
      </c>
      <c r="C39" s="3">
        <v>44043</v>
      </c>
      <c r="D39" s="8" t="s">
        <v>72</v>
      </c>
      <c r="E39" s="18" t="s">
        <v>145</v>
      </c>
      <c r="F39" s="21" t="s">
        <v>151</v>
      </c>
      <c r="G39" s="15" t="s">
        <v>102</v>
      </c>
      <c r="H39" s="15" t="s">
        <v>103</v>
      </c>
      <c r="I39" s="8" t="s">
        <v>79</v>
      </c>
      <c r="J39" s="22" t="s">
        <v>229</v>
      </c>
      <c r="K39" s="22" t="s">
        <v>230</v>
      </c>
      <c r="L39" s="22" t="s">
        <v>231</v>
      </c>
      <c r="M39" s="21" t="s">
        <v>232</v>
      </c>
      <c r="N39" s="19">
        <v>44014</v>
      </c>
      <c r="O39" s="19">
        <v>45840</v>
      </c>
      <c r="P39" s="15" t="s">
        <v>102</v>
      </c>
      <c r="Q39" s="23" t="s">
        <v>239</v>
      </c>
      <c r="R39" s="12">
        <v>163520.29</v>
      </c>
      <c r="S39" s="12">
        <v>163520.29</v>
      </c>
      <c r="T39" s="24" t="s">
        <v>239</v>
      </c>
      <c r="U39" s="3"/>
      <c r="V39" s="3"/>
      <c r="W39" s="8" t="s">
        <v>83</v>
      </c>
      <c r="X39" s="3"/>
      <c r="Y39" s="13" t="s">
        <v>86</v>
      </c>
      <c r="Z39" s="3">
        <v>44043</v>
      </c>
      <c r="AA39" s="3">
        <v>44043</v>
      </c>
      <c r="AB39" s="4" t="s">
        <v>240</v>
      </c>
    </row>
    <row r="40" spans="1:28" ht="153.75" customHeight="1" x14ac:dyDescent="0.25">
      <c r="A40" s="2">
        <v>2020</v>
      </c>
      <c r="B40" s="3">
        <v>44013</v>
      </c>
      <c r="C40" s="3">
        <v>44043</v>
      </c>
      <c r="D40" s="8" t="s">
        <v>72</v>
      </c>
      <c r="E40" s="18" t="s">
        <v>146</v>
      </c>
      <c r="F40" s="21" t="s">
        <v>152</v>
      </c>
      <c r="G40" s="15" t="s">
        <v>102</v>
      </c>
      <c r="H40" s="15" t="s">
        <v>103</v>
      </c>
      <c r="I40" s="8" t="s">
        <v>79</v>
      </c>
      <c r="J40" s="22" t="s">
        <v>233</v>
      </c>
      <c r="K40" s="22" t="s">
        <v>234</v>
      </c>
      <c r="L40" s="22" t="s">
        <v>193</v>
      </c>
      <c r="M40" s="22" t="s">
        <v>228</v>
      </c>
      <c r="N40" s="19">
        <v>44026</v>
      </c>
      <c r="O40" s="3"/>
      <c r="P40" s="15" t="s">
        <v>102</v>
      </c>
      <c r="Q40" s="23" t="s">
        <v>239</v>
      </c>
      <c r="R40" s="20">
        <v>63925.55</v>
      </c>
      <c r="S40" s="20">
        <v>63925.55</v>
      </c>
      <c r="T40" s="3"/>
      <c r="U40" s="3"/>
      <c r="V40" s="3"/>
      <c r="W40" s="8" t="s">
        <v>83</v>
      </c>
      <c r="X40" s="3"/>
      <c r="Y40" s="13" t="s">
        <v>86</v>
      </c>
      <c r="Z40" s="3">
        <v>44043</v>
      </c>
      <c r="AA40" s="3">
        <v>44043</v>
      </c>
      <c r="AB40" s="4" t="s">
        <v>87</v>
      </c>
    </row>
    <row r="41" spans="1:28" ht="162.75" customHeight="1" x14ac:dyDescent="0.25">
      <c r="A41" s="2">
        <v>2020</v>
      </c>
      <c r="B41" s="3">
        <v>44013</v>
      </c>
      <c r="C41" s="3">
        <v>44043</v>
      </c>
      <c r="D41" s="8" t="s">
        <v>72</v>
      </c>
      <c r="E41" s="18" t="s">
        <v>147</v>
      </c>
      <c r="F41" s="21" t="s">
        <v>153</v>
      </c>
      <c r="G41" s="15" t="s">
        <v>102</v>
      </c>
      <c r="H41" s="15" t="s">
        <v>103</v>
      </c>
      <c r="I41" s="8" t="s">
        <v>79</v>
      </c>
      <c r="J41" s="22" t="s">
        <v>229</v>
      </c>
      <c r="K41" s="22" t="s">
        <v>230</v>
      </c>
      <c r="L41" s="22" t="s">
        <v>231</v>
      </c>
      <c r="M41" s="21" t="s">
        <v>232</v>
      </c>
      <c r="N41" s="19">
        <v>44018</v>
      </c>
      <c r="O41" s="3"/>
      <c r="P41" s="15" t="s">
        <v>102</v>
      </c>
      <c r="Q41" s="23" t="s">
        <v>239</v>
      </c>
      <c r="R41" s="20">
        <v>34439.22</v>
      </c>
      <c r="S41" s="20">
        <v>34439.22</v>
      </c>
      <c r="T41" s="3"/>
      <c r="U41" s="3"/>
      <c r="V41" s="3"/>
      <c r="W41" s="8" t="s">
        <v>83</v>
      </c>
      <c r="X41" s="3"/>
      <c r="Y41" s="13" t="s">
        <v>86</v>
      </c>
      <c r="Z41" s="3">
        <v>44043</v>
      </c>
      <c r="AA41" s="3">
        <v>44043</v>
      </c>
      <c r="AB41" s="4" t="s">
        <v>87</v>
      </c>
    </row>
    <row r="42" spans="1:28" ht="178.5" customHeight="1" x14ac:dyDescent="0.25">
      <c r="A42" s="2">
        <v>2020</v>
      </c>
      <c r="B42" s="3">
        <v>44013</v>
      </c>
      <c r="C42" s="3">
        <v>44043</v>
      </c>
      <c r="D42" s="8" t="s">
        <v>72</v>
      </c>
      <c r="E42" s="18" t="s">
        <v>148</v>
      </c>
      <c r="F42" s="21" t="s">
        <v>154</v>
      </c>
      <c r="G42" s="15" t="s">
        <v>102</v>
      </c>
      <c r="H42" s="15" t="s">
        <v>103</v>
      </c>
      <c r="I42" s="8" t="s">
        <v>79</v>
      </c>
      <c r="J42" s="22" t="s">
        <v>235</v>
      </c>
      <c r="K42" s="22" t="s">
        <v>236</v>
      </c>
      <c r="L42" s="22" t="s">
        <v>237</v>
      </c>
      <c r="M42" s="22" t="s">
        <v>238</v>
      </c>
      <c r="N42" s="19">
        <v>44028</v>
      </c>
      <c r="O42" s="3"/>
      <c r="P42" s="15" t="s">
        <v>102</v>
      </c>
      <c r="Q42" s="23" t="s">
        <v>239</v>
      </c>
      <c r="R42" s="20">
        <v>2453</v>
      </c>
      <c r="S42" s="20">
        <v>2453</v>
      </c>
      <c r="T42" s="3"/>
      <c r="U42" s="3"/>
      <c r="V42" s="3"/>
      <c r="W42" s="8" t="s">
        <v>83</v>
      </c>
      <c r="X42" s="3"/>
      <c r="Y42" s="13" t="s">
        <v>86</v>
      </c>
      <c r="Z42" s="3">
        <v>44043</v>
      </c>
      <c r="AA42" s="3">
        <v>44043</v>
      </c>
      <c r="AB42" s="4" t="s">
        <v>87</v>
      </c>
    </row>
  </sheetData>
  <mergeCells count="7">
    <mergeCell ref="A6:AB6"/>
    <mergeCell ref="A2:C2"/>
    <mergeCell ref="D2:F2"/>
    <mergeCell ref="G2:I2"/>
    <mergeCell ref="A3:C3"/>
    <mergeCell ref="D3:F3"/>
    <mergeCell ref="G3:I3"/>
  </mergeCells>
  <dataValidations count="3">
    <dataValidation type="list" allowBlank="1" showErrorMessage="1" sqref="D8:D42">
      <formula1>Hidden_13</formula1>
    </dataValidation>
    <dataValidation type="list" allowBlank="1" showErrorMessage="1" sqref="I8:I42">
      <formula1>Hidden_28</formula1>
    </dataValidation>
    <dataValidation type="list" allowBlank="1" showErrorMessage="1" sqref="W8:W42">
      <formula1>Hidden_322</formula1>
    </dataValidation>
  </dataValidations>
  <hyperlinks>
    <hyperlink ref="Q8" r:id="rId1"/>
    <hyperlink ref="Q9:Q42" r:id="rId2" display="https://drive.google.com/drive/folders/1rAiOT2yVpBrsTiVFqSAEANWmJVTDXrlN"/>
    <hyperlink ref="T17" r:id="rId3"/>
    <hyperlink ref="T18:T39" r:id="rId4" display="https://drive.google.com/drive/folders/1rAiOT2yVpBrsTiVFqSAEANWmJVTDXrlN"/>
  </hyperlinks>
  <pageMargins left="0.7" right="0.7" top="0.75" bottom="0.75" header="0.3" footer="0.3"/>
  <pageSetup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2020-07-24T16:05:44Z</dcterms:created>
  <dcterms:modified xsi:type="dcterms:W3CDTF">2020-10-23T21:23:51Z</dcterms:modified>
</cp:coreProperties>
</file>